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0115" windowHeight="12075" activeTab="1"/>
  </bookViews>
  <sheets>
    <sheet name="Gráfico1" sheetId="4" r:id="rId1"/>
    <sheet name="Hoja1" sheetId="1" r:id="rId2"/>
    <sheet name="Hoja2" sheetId="2" r:id="rId3"/>
    <sheet name="Hoja3" sheetId="3" r:id="rId4"/>
  </sheets>
  <definedNames>
    <definedName name="_xlnm._FilterDatabase" localSheetId="1" hidden="1">Hoja1!$A$6:$H$33</definedName>
    <definedName name="nombreal">Hoja1!$D$6,Hoja1!$B$6:$D$33</definedName>
  </definedNames>
  <calcPr calcId="125725"/>
</workbook>
</file>

<file path=xl/sharedStrings.xml><?xml version="1.0" encoding="utf-8"?>
<sst xmlns="http://schemas.openxmlformats.org/spreadsheetml/2006/main" count="104" uniqueCount="88">
  <si>
    <t>10-actividad FINAL Curso hc.xlsx</t>
  </si>
  <si>
    <t>Núm. expediente</t>
  </si>
  <si>
    <t>Primeiro apelido</t>
  </si>
  <si>
    <t>Segundo apelido</t>
  </si>
  <si>
    <t>Nome alumno</t>
  </si>
  <si>
    <t>Castro</t>
  </si>
  <si>
    <t>Alonso</t>
  </si>
  <si>
    <t>Javier de</t>
  </si>
  <si>
    <t>Millos</t>
  </si>
  <si>
    <t>García</t>
  </si>
  <si>
    <t>Eduardo</t>
  </si>
  <si>
    <t>Codina</t>
  </si>
  <si>
    <t>Lago</t>
  </si>
  <si>
    <t>Alba</t>
  </si>
  <si>
    <t>Pousa</t>
  </si>
  <si>
    <t>Míguez</t>
  </si>
  <si>
    <t>Óscar</t>
  </si>
  <si>
    <t>Rodríguez</t>
  </si>
  <si>
    <t>David</t>
  </si>
  <si>
    <t>Alvarez</t>
  </si>
  <si>
    <t>Estevez</t>
  </si>
  <si>
    <t>Raquel Maria</t>
  </si>
  <si>
    <t>Gómez</t>
  </si>
  <si>
    <t>Faro</t>
  </si>
  <si>
    <t>María</t>
  </si>
  <si>
    <t>Álvarez</t>
  </si>
  <si>
    <t>Troncoso</t>
  </si>
  <si>
    <t>Olalla</t>
  </si>
  <si>
    <t>Portas</t>
  </si>
  <si>
    <t>Alejandro</t>
  </si>
  <si>
    <t>Torres</t>
  </si>
  <si>
    <t>Domínguez</t>
  </si>
  <si>
    <t>Santiago</t>
  </si>
  <si>
    <t>González</t>
  </si>
  <si>
    <t>Sequeiros</t>
  </si>
  <si>
    <t>Brais</t>
  </si>
  <si>
    <t>Placer</t>
  </si>
  <si>
    <t>Marcial</t>
  </si>
  <si>
    <t>Daniel</t>
  </si>
  <si>
    <t>Pose</t>
  </si>
  <si>
    <t>Rey</t>
  </si>
  <si>
    <t>Monje</t>
  </si>
  <si>
    <t>de la Peña</t>
  </si>
  <si>
    <t>Luis</t>
  </si>
  <si>
    <t>Calvo</t>
  </si>
  <si>
    <t>Elias</t>
  </si>
  <si>
    <t>Villalba</t>
  </si>
  <si>
    <t>Valverde</t>
  </si>
  <si>
    <t>Carlos</t>
  </si>
  <si>
    <t>Fraga</t>
  </si>
  <si>
    <t>Aitor</t>
  </si>
  <si>
    <t>Suárez</t>
  </si>
  <si>
    <t>Sara</t>
  </si>
  <si>
    <t>Pena</t>
  </si>
  <si>
    <t>de la Fuente</t>
  </si>
  <si>
    <t>Patricia</t>
  </si>
  <si>
    <t>Vidal</t>
  </si>
  <si>
    <t>Rosario del Carmen</t>
  </si>
  <si>
    <t>Pérez</t>
  </si>
  <si>
    <t>Martínez</t>
  </si>
  <si>
    <t>Posse</t>
  </si>
  <si>
    <t>Moure</t>
  </si>
  <si>
    <t>Comesaña</t>
  </si>
  <si>
    <t>Xosé Manoel</t>
  </si>
  <si>
    <t>Dorna</t>
  </si>
  <si>
    <t>Adrover</t>
  </si>
  <si>
    <t>Indalecio</t>
  </si>
  <si>
    <t>Carrera</t>
  </si>
  <si>
    <t>Pablo</t>
  </si>
  <si>
    <t>Rubén</t>
  </si>
  <si>
    <t>CREAR EN XADE UNA LISTA DE ALUMNOS EN FORMATO EXCEL (VER EJEMPLO A6:D33)</t>
  </si>
  <si>
    <t>PONER ENCABEZADO EN COLUMNAS (E=1ª AVAL;F=2ª Aval;g=3ª Aval;h=FINAL)</t>
  </si>
  <si>
    <t>Pintar bordes a la tabla</t>
  </si>
  <si>
    <t>Inmovilizar paneles por fila después del encabezado</t>
  </si>
  <si>
    <t>introducir valores a las Avaliaciones</t>
  </si>
  <si>
    <t>MÓDULO</t>
  </si>
  <si>
    <t>ASO</t>
  </si>
  <si>
    <t>CICLO</t>
  </si>
  <si>
    <t>ADMINISTRACIÓN SISTEMAS INFORMÁTICOS EN REDE</t>
  </si>
  <si>
    <t>Hallar la media en final, sobre una celda y después arrastar</t>
  </si>
  <si>
    <t>cambiar formato de columna final. Poner con sólo 2 decimales</t>
  </si>
  <si>
    <t>Cambiar formato si la nota es inferior a cinco el fondo de celda en rojo</t>
  </si>
  <si>
    <t>Crear un filtro de la tabla. Filtrar a los alumnos/as que tengan máas de un 7 de media</t>
  </si>
  <si>
    <t xml:space="preserve">Crear un gráfico sobre una hoja nueva con los datos que desees de la tabla. </t>
  </si>
  <si>
    <t>Crear un filtro avanzado y copiar el resultado en otra hoja</t>
  </si>
  <si>
    <t>promedio</t>
  </si>
  <si>
    <t>Sólo permitir introducir datos en las columnas de Evaluaciones</t>
  </si>
  <si>
    <t>Abrir con openoffice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</si>
</sst>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  <xf numFmtId="0" fontId="0" fillId="5" borderId="0" xfId="0" applyFill="1" applyBorder="1"/>
    <xf numFmtId="0" fontId="0" fillId="6" borderId="0" xfId="0" applyFill="1"/>
    <xf numFmtId="0" fontId="0" fillId="6" borderId="1" xfId="0" applyFill="1" applyBorder="1"/>
    <xf numFmtId="0" fontId="0" fillId="7" borderId="0" xfId="0" applyFill="1"/>
    <xf numFmtId="0" fontId="0" fillId="8" borderId="0" xfId="0" applyFill="1"/>
    <xf numFmtId="0" fontId="0" fillId="6" borderId="3" xfId="0" applyFill="1" applyBorder="1"/>
    <xf numFmtId="0" fontId="0" fillId="9" borderId="3" xfId="0" applyFill="1" applyBorder="1"/>
    <xf numFmtId="0" fontId="0" fillId="5" borderId="3" xfId="0" applyFill="1" applyBorder="1"/>
    <xf numFmtId="2" fontId="0" fillId="9" borderId="1" xfId="0" applyNumberFormat="1" applyFill="1" applyBorder="1"/>
    <xf numFmtId="0" fontId="0" fillId="10" borderId="3" xfId="0" applyFill="1" applyBorder="1"/>
    <xf numFmtId="0" fontId="0" fillId="11" borderId="3" xfId="0" applyFill="1" applyBorder="1"/>
    <xf numFmtId="0" fontId="0" fillId="2" borderId="2" xfId="0" applyFill="1" applyBorder="1"/>
    <xf numFmtId="2" fontId="0" fillId="0" borderId="1" xfId="0" applyNumberFormat="1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Hoja1!$H$6</c:f>
              <c:strCache>
                <c:ptCount val="1"/>
              </c:strCache>
            </c:strRef>
          </c:tx>
          <c:cat>
            <c:multiLvlStrRef>
              <c:f>Hoja1!$B$7:$D$33</c:f>
              <c:multiLvlStrCache>
                <c:ptCount val="27"/>
                <c:lvl>
                  <c:pt idx="0">
                    <c:v>Javier de</c:v>
                  </c:pt>
                  <c:pt idx="1">
                    <c:v>Eduardo</c:v>
                  </c:pt>
                  <c:pt idx="2">
                    <c:v>Alba</c:v>
                  </c:pt>
                  <c:pt idx="3">
                    <c:v>Óscar</c:v>
                  </c:pt>
                  <c:pt idx="4">
                    <c:v>David</c:v>
                  </c:pt>
                  <c:pt idx="5">
                    <c:v>Raquel Maria</c:v>
                  </c:pt>
                  <c:pt idx="6">
                    <c:v>María</c:v>
                  </c:pt>
                  <c:pt idx="7">
                    <c:v>Olalla</c:v>
                  </c:pt>
                  <c:pt idx="8">
                    <c:v>Alejandro</c:v>
                  </c:pt>
                  <c:pt idx="9">
                    <c:v>Alejandro</c:v>
                  </c:pt>
                  <c:pt idx="10">
                    <c:v>Alonso</c:v>
                  </c:pt>
                  <c:pt idx="11">
                    <c:v>Brais</c:v>
                  </c:pt>
                  <c:pt idx="12">
                    <c:v>Daniel</c:v>
                  </c:pt>
                  <c:pt idx="13">
                    <c:v>Alejandro</c:v>
                  </c:pt>
                  <c:pt idx="14">
                    <c:v>Óscar</c:v>
                  </c:pt>
                  <c:pt idx="15">
                    <c:v>Elias</c:v>
                  </c:pt>
                  <c:pt idx="16">
                    <c:v>Carlos</c:v>
                  </c:pt>
                  <c:pt idx="17">
                    <c:v>Aitor</c:v>
                  </c:pt>
                  <c:pt idx="18">
                    <c:v>Sara</c:v>
                  </c:pt>
                  <c:pt idx="19">
                    <c:v>Patricia</c:v>
                  </c:pt>
                  <c:pt idx="20">
                    <c:v>Rosario del Carmen</c:v>
                  </c:pt>
                  <c:pt idx="21">
                    <c:v>David</c:v>
                  </c:pt>
                  <c:pt idx="22">
                    <c:v>Alejandro</c:v>
                  </c:pt>
                  <c:pt idx="23">
                    <c:v>Xosé Manoel</c:v>
                  </c:pt>
                  <c:pt idx="24">
                    <c:v>Indalecio</c:v>
                  </c:pt>
                  <c:pt idx="25">
                    <c:v>Pablo</c:v>
                  </c:pt>
                  <c:pt idx="26">
                    <c:v>Rubén</c:v>
                  </c:pt>
                </c:lvl>
                <c:lvl>
                  <c:pt idx="0">
                    <c:v>Alonso</c:v>
                  </c:pt>
                  <c:pt idx="1">
                    <c:v>García</c:v>
                  </c:pt>
                  <c:pt idx="2">
                    <c:v>Lago</c:v>
                  </c:pt>
                  <c:pt idx="3">
                    <c:v>Míguez</c:v>
                  </c:pt>
                  <c:pt idx="4">
                    <c:v>Rodríguez</c:v>
                  </c:pt>
                  <c:pt idx="5">
                    <c:v>Estevez</c:v>
                  </c:pt>
                  <c:pt idx="6">
                    <c:v>Faro</c:v>
                  </c:pt>
                  <c:pt idx="7">
                    <c:v>Troncoso</c:v>
                  </c:pt>
                  <c:pt idx="8">
                    <c:v>Portas</c:v>
                  </c:pt>
                  <c:pt idx="9">
                    <c:v>Domínguez</c:v>
                  </c:pt>
                  <c:pt idx="10">
                    <c:v>González</c:v>
                  </c:pt>
                  <c:pt idx="11">
                    <c:v>Álvarez</c:v>
                  </c:pt>
                  <c:pt idx="12">
                    <c:v>Marcial</c:v>
                  </c:pt>
                  <c:pt idx="13">
                    <c:v>Rey</c:v>
                  </c:pt>
                  <c:pt idx="14">
                    <c:v>de la Peña</c:v>
                  </c:pt>
                  <c:pt idx="15">
                    <c:v>Calvo</c:v>
                  </c:pt>
                  <c:pt idx="16">
                    <c:v>Valverde</c:v>
                  </c:pt>
                  <c:pt idx="17">
                    <c:v>Fraga</c:v>
                  </c:pt>
                  <c:pt idx="18">
                    <c:v>Suárez</c:v>
                  </c:pt>
                  <c:pt idx="19">
                    <c:v>de la Fuente</c:v>
                  </c:pt>
                  <c:pt idx="20">
                    <c:v>Vidal</c:v>
                  </c:pt>
                  <c:pt idx="21">
                    <c:v>Martínez</c:v>
                  </c:pt>
                  <c:pt idx="22">
                    <c:v>Moure</c:v>
                  </c:pt>
                  <c:pt idx="23">
                    <c:v>Comesaña</c:v>
                  </c:pt>
                  <c:pt idx="24">
                    <c:v>Adrover</c:v>
                  </c:pt>
                  <c:pt idx="25">
                    <c:v>Carrera</c:v>
                  </c:pt>
                  <c:pt idx="26">
                    <c:v>Pérez</c:v>
                  </c:pt>
                </c:lvl>
                <c:lvl>
                  <c:pt idx="0">
                    <c:v>Castro</c:v>
                  </c:pt>
                  <c:pt idx="1">
                    <c:v>Millos</c:v>
                  </c:pt>
                  <c:pt idx="2">
                    <c:v>Codina</c:v>
                  </c:pt>
                  <c:pt idx="3">
                    <c:v>Pousa</c:v>
                  </c:pt>
                  <c:pt idx="4">
                    <c:v>Rodríguez</c:v>
                  </c:pt>
                  <c:pt idx="5">
                    <c:v>Alvarez</c:v>
                  </c:pt>
                  <c:pt idx="6">
                    <c:v>Gómez</c:v>
                  </c:pt>
                  <c:pt idx="7">
                    <c:v>Álvarez</c:v>
                  </c:pt>
                  <c:pt idx="8">
                    <c:v>Alonso</c:v>
                  </c:pt>
                  <c:pt idx="9">
                    <c:v>Torres</c:v>
                  </c:pt>
                  <c:pt idx="10">
                    <c:v>Santiago</c:v>
                  </c:pt>
                  <c:pt idx="11">
                    <c:v>Sequeiros</c:v>
                  </c:pt>
                  <c:pt idx="12">
                    <c:v>Placer</c:v>
                  </c:pt>
                  <c:pt idx="13">
                    <c:v>Pose</c:v>
                  </c:pt>
                  <c:pt idx="14">
                    <c:v>Monje</c:v>
                  </c:pt>
                  <c:pt idx="15">
                    <c:v>Luis</c:v>
                  </c:pt>
                  <c:pt idx="16">
                    <c:v>Villalba</c:v>
                  </c:pt>
                  <c:pt idx="17">
                    <c:v>Alonso</c:v>
                  </c:pt>
                  <c:pt idx="18">
                    <c:v>Rodríguez</c:v>
                  </c:pt>
                  <c:pt idx="19">
                    <c:v>Pena</c:v>
                  </c:pt>
                  <c:pt idx="20">
                    <c:v>Álvarez</c:v>
                  </c:pt>
                  <c:pt idx="21">
                    <c:v>Pérez</c:v>
                  </c:pt>
                  <c:pt idx="22">
                    <c:v>Posse</c:v>
                  </c:pt>
                  <c:pt idx="23">
                    <c:v>Castro</c:v>
                  </c:pt>
                  <c:pt idx="24">
                    <c:v>Dorna</c:v>
                  </c:pt>
                  <c:pt idx="25">
                    <c:v>González</c:v>
                  </c:pt>
                  <c:pt idx="26">
                    <c:v>Rodríguez</c:v>
                  </c:pt>
                </c:lvl>
              </c:multiLvlStrCache>
            </c:multiLvlStrRef>
          </c:cat>
          <c:val>
            <c:numRef>
              <c:f>Hoja1!$H$7:$H$33</c:f>
              <c:numCache>
                <c:formatCode>0.00</c:formatCode>
                <c:ptCount val="27"/>
              </c:numCache>
            </c:numRef>
          </c:val>
        </c:ser>
        <c:axId val="71258880"/>
        <c:axId val="71260800"/>
      </c:barChart>
      <c:catAx>
        <c:axId val="71258880"/>
        <c:scaling>
          <c:orientation val="minMax"/>
        </c:scaling>
        <c:axPos val="b"/>
        <c:tickLblPos val="nextTo"/>
        <c:crossAx val="71260800"/>
        <c:crosses val="autoZero"/>
        <c:auto val="1"/>
        <c:lblAlgn val="ctr"/>
        <c:lblOffset val="100"/>
      </c:catAx>
      <c:valAx>
        <c:axId val="71260800"/>
        <c:scaling>
          <c:orientation val="minMax"/>
        </c:scaling>
        <c:axPos val="l"/>
        <c:majorGridlines/>
        <c:numFmt formatCode="0.00" sourceLinked="1"/>
        <c:tickLblPos val="nextTo"/>
        <c:crossAx val="71258880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8371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="90" zoomScaleNormal="90" workbookViewId="0">
      <pane ySplit="6" topLeftCell="A7" activePane="bottomLeft" state="frozen"/>
      <selection pane="bottomLeft" activeCell="K18" sqref="K18"/>
    </sheetView>
  </sheetViews>
  <sheetFormatPr baseColWidth="10" defaultRowHeight="15"/>
  <cols>
    <col min="2" max="3" width="15.85546875" bestFit="1" customWidth="1"/>
    <col min="4" max="4" width="18.28515625" bestFit="1" customWidth="1"/>
  </cols>
  <sheetData>
    <row r="1" spans="1:11" ht="15.75">
      <c r="A1" s="1" t="s">
        <v>0</v>
      </c>
    </row>
    <row r="3" spans="1:11">
      <c r="J3" s="2">
        <v>1</v>
      </c>
      <c r="K3" t="s">
        <v>70</v>
      </c>
    </row>
    <row r="4" spans="1:11">
      <c r="J4" s="3">
        <v>2</v>
      </c>
      <c r="K4" t="s">
        <v>71</v>
      </c>
    </row>
    <row r="5" spans="1:11">
      <c r="B5" s="11" t="s">
        <v>75</v>
      </c>
      <c r="C5" s="11" t="s">
        <v>76</v>
      </c>
      <c r="D5" s="10" t="s">
        <v>77</v>
      </c>
      <c r="E5" s="10" t="s">
        <v>78</v>
      </c>
      <c r="F5" s="10"/>
      <c r="G5" s="10"/>
      <c r="H5" s="10"/>
      <c r="J5">
        <v>3</v>
      </c>
      <c r="K5" t="s">
        <v>72</v>
      </c>
    </row>
    <row r="6" spans="1:11">
      <c r="A6" s="4" t="s">
        <v>1</v>
      </c>
      <c r="B6" s="4" t="s">
        <v>2</v>
      </c>
      <c r="C6" s="4" t="s">
        <v>3</v>
      </c>
      <c r="D6" s="4" t="s">
        <v>4</v>
      </c>
      <c r="E6" s="5"/>
      <c r="F6" s="5"/>
      <c r="G6" s="5"/>
      <c r="H6" s="5"/>
      <c r="J6" s="6">
        <v>4</v>
      </c>
      <c r="K6" s="7" t="s">
        <v>73</v>
      </c>
    </row>
    <row r="7" spans="1:11">
      <c r="A7" s="4">
        <v>16310</v>
      </c>
      <c r="B7" s="4" t="s">
        <v>5</v>
      </c>
      <c r="C7" s="4" t="s">
        <v>6</v>
      </c>
      <c r="D7" s="4" t="s">
        <v>7</v>
      </c>
      <c r="E7" s="9"/>
      <c r="F7" s="9"/>
      <c r="G7" s="9"/>
      <c r="H7" s="15"/>
      <c r="J7" s="8">
        <v>5</v>
      </c>
      <c r="K7" t="s">
        <v>74</v>
      </c>
    </row>
    <row r="8" spans="1:11">
      <c r="A8" s="4">
        <v>16309</v>
      </c>
      <c r="B8" s="4" t="s">
        <v>8</v>
      </c>
      <c r="C8" s="4" t="s">
        <v>9</v>
      </c>
      <c r="D8" s="4" t="s">
        <v>10</v>
      </c>
      <c r="E8" s="9"/>
      <c r="F8" s="9"/>
      <c r="G8" s="9"/>
      <c r="H8" s="15"/>
      <c r="J8" s="13">
        <v>6</v>
      </c>
      <c r="K8" t="s">
        <v>79</v>
      </c>
    </row>
    <row r="9" spans="1:11">
      <c r="A9" s="4">
        <v>16180</v>
      </c>
      <c r="B9" s="4" t="s">
        <v>11</v>
      </c>
      <c r="C9" s="4" t="s">
        <v>12</v>
      </c>
      <c r="D9" s="4" t="s">
        <v>13</v>
      </c>
      <c r="E9" s="9"/>
      <c r="F9" s="9"/>
      <c r="G9" s="9"/>
      <c r="H9" s="15"/>
      <c r="J9" s="14">
        <v>7</v>
      </c>
      <c r="K9" t="s">
        <v>80</v>
      </c>
    </row>
    <row r="10" spans="1:11">
      <c r="A10" s="4">
        <v>16151</v>
      </c>
      <c r="B10" s="4" t="s">
        <v>14</v>
      </c>
      <c r="C10" s="4" t="s">
        <v>15</v>
      </c>
      <c r="D10" s="4" t="s">
        <v>16</v>
      </c>
      <c r="E10" s="9"/>
      <c r="F10" s="9"/>
      <c r="G10" s="9"/>
      <c r="H10" s="15"/>
      <c r="J10" s="16">
        <v>8</v>
      </c>
      <c r="K10" t="s">
        <v>81</v>
      </c>
    </row>
    <row r="11" spans="1:11">
      <c r="A11" s="4">
        <v>16144</v>
      </c>
      <c r="B11" s="4" t="s">
        <v>17</v>
      </c>
      <c r="C11" s="4" t="s">
        <v>17</v>
      </c>
      <c r="D11" s="4" t="s">
        <v>18</v>
      </c>
      <c r="E11" s="9"/>
      <c r="F11" s="9"/>
      <c r="G11" s="9"/>
      <c r="H11" s="15"/>
      <c r="J11" s="14">
        <v>9</v>
      </c>
      <c r="K11" t="s">
        <v>82</v>
      </c>
    </row>
    <row r="12" spans="1:11">
      <c r="A12" s="4">
        <v>16128</v>
      </c>
      <c r="B12" s="4" t="s">
        <v>19</v>
      </c>
      <c r="C12" s="4" t="s">
        <v>20</v>
      </c>
      <c r="D12" s="4" t="s">
        <v>21</v>
      </c>
      <c r="E12" s="9"/>
      <c r="F12" s="9"/>
      <c r="G12" s="9"/>
      <c r="H12" s="15"/>
      <c r="J12" s="17">
        <v>10</v>
      </c>
      <c r="K12" t="s">
        <v>83</v>
      </c>
    </row>
    <row r="13" spans="1:11">
      <c r="A13" s="4">
        <v>16143</v>
      </c>
      <c r="B13" s="4" t="s">
        <v>22</v>
      </c>
      <c r="C13" s="4" t="s">
        <v>23</v>
      </c>
      <c r="D13" s="4" t="s">
        <v>24</v>
      </c>
      <c r="E13" s="9"/>
      <c r="F13" s="9"/>
      <c r="G13" s="9"/>
      <c r="H13" s="15"/>
      <c r="J13" s="12">
        <v>11</v>
      </c>
      <c r="K13" t="s">
        <v>84</v>
      </c>
    </row>
    <row r="14" spans="1:11">
      <c r="A14" s="4">
        <v>16156</v>
      </c>
      <c r="B14" s="4" t="s">
        <v>25</v>
      </c>
      <c r="C14" s="4" t="s">
        <v>26</v>
      </c>
      <c r="D14" s="4" t="s">
        <v>27</v>
      </c>
      <c r="E14" s="9"/>
      <c r="F14" s="9"/>
      <c r="G14" s="9"/>
      <c r="H14" s="15"/>
      <c r="J14">
        <v>12</v>
      </c>
      <c r="K14" t="s">
        <v>86</v>
      </c>
    </row>
    <row r="15" spans="1:11">
      <c r="A15" s="4">
        <v>12999</v>
      </c>
      <c r="B15" s="4" t="s">
        <v>6</v>
      </c>
      <c r="C15" s="4" t="s">
        <v>28</v>
      </c>
      <c r="D15" s="4" t="s">
        <v>29</v>
      </c>
      <c r="E15" s="9"/>
      <c r="F15" s="9"/>
      <c r="G15" s="9"/>
      <c r="H15" s="15"/>
      <c r="J15">
        <v>13</v>
      </c>
      <c r="K15" t="s">
        <v>87</v>
      </c>
    </row>
    <row r="16" spans="1:11">
      <c r="A16" s="4">
        <v>15498</v>
      </c>
      <c r="B16" s="4" t="s">
        <v>30</v>
      </c>
      <c r="C16" s="4" t="s">
        <v>31</v>
      </c>
      <c r="D16" s="4" t="s">
        <v>29</v>
      </c>
      <c r="E16" s="9"/>
      <c r="F16" s="9"/>
      <c r="G16" s="9"/>
      <c r="H16" s="15"/>
    </row>
    <row r="17" spans="1:8">
      <c r="A17" s="4">
        <v>16557</v>
      </c>
      <c r="B17" s="4" t="s">
        <v>32</v>
      </c>
      <c r="C17" s="4" t="s">
        <v>33</v>
      </c>
      <c r="D17" s="4" t="s">
        <v>6</v>
      </c>
      <c r="E17" s="9"/>
      <c r="F17" s="9"/>
      <c r="G17" s="9"/>
      <c r="H17" s="15"/>
    </row>
    <row r="18" spans="1:8">
      <c r="A18" s="4">
        <v>16153</v>
      </c>
      <c r="B18" s="4" t="s">
        <v>34</v>
      </c>
      <c r="C18" s="4" t="s">
        <v>25</v>
      </c>
      <c r="D18" s="4" t="s">
        <v>35</v>
      </c>
      <c r="E18" s="9"/>
      <c r="F18" s="9"/>
      <c r="G18" s="9"/>
      <c r="H18" s="15"/>
    </row>
    <row r="19" spans="1:8">
      <c r="A19" s="4">
        <v>16198</v>
      </c>
      <c r="B19" s="4" t="s">
        <v>36</v>
      </c>
      <c r="C19" s="4" t="s">
        <v>37</v>
      </c>
      <c r="D19" s="4" t="s">
        <v>38</v>
      </c>
      <c r="E19" s="9"/>
      <c r="F19" s="9"/>
      <c r="G19" s="9"/>
      <c r="H19" s="15"/>
    </row>
    <row r="20" spans="1:8">
      <c r="A20" s="4">
        <v>16200</v>
      </c>
      <c r="B20" s="4" t="s">
        <v>39</v>
      </c>
      <c r="C20" s="4" t="s">
        <v>40</v>
      </c>
      <c r="D20" s="4" t="s">
        <v>29</v>
      </c>
      <c r="E20" s="9"/>
      <c r="F20" s="9"/>
      <c r="G20" s="9"/>
      <c r="H20" s="15"/>
    </row>
    <row r="21" spans="1:8">
      <c r="A21" s="4">
        <v>16041</v>
      </c>
      <c r="B21" s="4" t="s">
        <v>41</v>
      </c>
      <c r="C21" s="4" t="s">
        <v>42</v>
      </c>
      <c r="D21" s="4" t="s">
        <v>16</v>
      </c>
      <c r="E21" s="9"/>
      <c r="F21" s="9"/>
      <c r="G21" s="9"/>
      <c r="H21" s="15"/>
    </row>
    <row r="22" spans="1:8">
      <c r="A22" s="4">
        <v>16120</v>
      </c>
      <c r="B22" s="4" t="s">
        <v>43</v>
      </c>
      <c r="C22" s="4" t="s">
        <v>44</v>
      </c>
      <c r="D22" s="4" t="s">
        <v>45</v>
      </c>
      <c r="E22" s="9"/>
      <c r="F22" s="9"/>
      <c r="G22" s="9"/>
      <c r="H22" s="15"/>
    </row>
    <row r="23" spans="1:8">
      <c r="A23" s="4">
        <v>16496</v>
      </c>
      <c r="B23" s="4" t="s">
        <v>46</v>
      </c>
      <c r="C23" s="4" t="s">
        <v>47</v>
      </c>
      <c r="D23" s="4" t="s">
        <v>48</v>
      </c>
      <c r="E23" s="9"/>
      <c r="F23" s="9"/>
      <c r="G23" s="9"/>
      <c r="H23" s="15"/>
    </row>
    <row r="24" spans="1:8">
      <c r="A24" s="4">
        <v>16150</v>
      </c>
      <c r="B24" s="4" t="s">
        <v>6</v>
      </c>
      <c r="C24" s="4" t="s">
        <v>49</v>
      </c>
      <c r="D24" s="4" t="s">
        <v>50</v>
      </c>
      <c r="E24" s="9"/>
      <c r="F24" s="9"/>
      <c r="G24" s="9"/>
      <c r="H24" s="15"/>
    </row>
    <row r="25" spans="1:8">
      <c r="A25" s="4">
        <v>16311</v>
      </c>
      <c r="B25" s="4" t="s">
        <v>17</v>
      </c>
      <c r="C25" s="4" t="s">
        <v>51</v>
      </c>
      <c r="D25" s="4" t="s">
        <v>52</v>
      </c>
      <c r="E25" s="9"/>
      <c r="F25" s="9"/>
      <c r="G25" s="9"/>
      <c r="H25" s="15"/>
    </row>
    <row r="26" spans="1:8">
      <c r="A26" s="4">
        <v>16149</v>
      </c>
      <c r="B26" s="4" t="s">
        <v>53</v>
      </c>
      <c r="C26" s="4" t="s">
        <v>54</v>
      </c>
      <c r="D26" s="4" t="s">
        <v>55</v>
      </c>
      <c r="E26" s="9"/>
      <c r="F26" s="9"/>
      <c r="G26" s="9"/>
      <c r="H26" s="15"/>
    </row>
    <row r="27" spans="1:8">
      <c r="A27" s="4">
        <v>16210</v>
      </c>
      <c r="B27" s="4" t="s">
        <v>25</v>
      </c>
      <c r="C27" s="4" t="s">
        <v>56</v>
      </c>
      <c r="D27" s="4" t="s">
        <v>57</v>
      </c>
      <c r="E27" s="9"/>
      <c r="F27" s="9"/>
      <c r="G27" s="9"/>
      <c r="H27" s="15"/>
    </row>
    <row r="28" spans="1:8">
      <c r="A28" s="4">
        <v>15205</v>
      </c>
      <c r="B28" s="4" t="s">
        <v>58</v>
      </c>
      <c r="C28" s="4" t="s">
        <v>59</v>
      </c>
      <c r="D28" s="4" t="s">
        <v>18</v>
      </c>
      <c r="E28" s="9"/>
      <c r="F28" s="9"/>
      <c r="G28" s="9"/>
      <c r="H28" s="15"/>
    </row>
    <row r="29" spans="1:8">
      <c r="A29" s="4">
        <v>16254</v>
      </c>
      <c r="B29" s="4" t="s">
        <v>60</v>
      </c>
      <c r="C29" s="4" t="s">
        <v>61</v>
      </c>
      <c r="D29" s="4" t="s">
        <v>29</v>
      </c>
      <c r="E29" s="9"/>
      <c r="F29" s="9"/>
      <c r="G29" s="9"/>
      <c r="H29" s="15"/>
    </row>
    <row r="30" spans="1:8">
      <c r="A30" s="4">
        <v>16215</v>
      </c>
      <c r="B30" s="4" t="s">
        <v>5</v>
      </c>
      <c r="C30" s="4" t="s">
        <v>62</v>
      </c>
      <c r="D30" s="4" t="s">
        <v>63</v>
      </c>
      <c r="E30" s="9"/>
      <c r="F30" s="9"/>
      <c r="G30" s="9"/>
      <c r="H30" s="15"/>
    </row>
    <row r="31" spans="1:8">
      <c r="A31" s="4">
        <v>16253</v>
      </c>
      <c r="B31" s="4" t="s">
        <v>64</v>
      </c>
      <c r="C31" s="4" t="s">
        <v>65</v>
      </c>
      <c r="D31" s="4" t="s">
        <v>66</v>
      </c>
      <c r="E31" s="9"/>
      <c r="F31" s="9"/>
      <c r="G31" s="9"/>
      <c r="H31" s="15"/>
    </row>
    <row r="32" spans="1:8">
      <c r="A32" s="4">
        <v>16152</v>
      </c>
      <c r="B32" s="4" t="s">
        <v>33</v>
      </c>
      <c r="C32" s="4" t="s">
        <v>67</v>
      </c>
      <c r="D32" s="4" t="s">
        <v>68</v>
      </c>
      <c r="E32" s="9"/>
      <c r="F32" s="9"/>
      <c r="G32" s="9"/>
      <c r="H32" s="15"/>
    </row>
    <row r="33" spans="1:8">
      <c r="A33" s="4">
        <v>16559</v>
      </c>
      <c r="B33" s="4" t="s">
        <v>17</v>
      </c>
      <c r="C33" s="4" t="s">
        <v>58</v>
      </c>
      <c r="D33" s="4" t="s">
        <v>69</v>
      </c>
      <c r="E33" s="9"/>
      <c r="F33" s="9"/>
      <c r="G33" s="9"/>
      <c r="H33" s="15"/>
    </row>
    <row r="34" spans="1:8">
      <c r="D34" s="18" t="s">
        <v>85</v>
      </c>
      <c r="E34" s="19"/>
      <c r="F34" s="19"/>
      <c r="G34" s="19"/>
      <c r="H34" s="19"/>
    </row>
  </sheetData>
  <conditionalFormatting sqref="H7:H33">
    <cfRule type="cellIs" dxfId="0" priority="1" operator="lessThan"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nombreal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manuel</cp:lastModifiedBy>
  <dcterms:created xsi:type="dcterms:W3CDTF">2012-11-17T12:10:45Z</dcterms:created>
  <dcterms:modified xsi:type="dcterms:W3CDTF">2012-11-17T12:58:43Z</dcterms:modified>
</cp:coreProperties>
</file>